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<sst xmlns="http://schemas.openxmlformats.org/spreadsheetml/2006/main" count="37" uniqueCount="35">
  <si>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</si>
  <si>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</si>
  <si>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</si>
  <si>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</si>
  <si>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</si>
  <si>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</si>
  <si>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</si>
  <si>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</si>
  <si>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</si>
  <si>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</si>
  <si>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</si>
  <si>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</si>
  <si>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</si>
  <si>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</si>
  <si>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</si>
  <si>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</si>
  <si>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</si>
  <si>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</si>
  <si>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</si>
  <si>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</si>
  <si>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</si>
  <si>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</si>
  <si>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</si>
  <si>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</si>
  <si>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</si>
  <si>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</si>
  <si>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</si>
  <si>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</si>
  <si>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</si>
  <si>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Сок фруктовый</t>
  </si>
  <si>
    <t>ГБОУ СОШ "ОЦ" с.Воротнее</t>
  </si>
  <si>
    <t>250-5</t>
  </si>
  <si>
    <t>Печенье</t>
  </si>
  <si>
    <t>Каша молочная геркулесовая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</si>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</sst>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19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24</v>
      </c>
      <c r="D4" s="32" t="s">
        <v>32</v>
      </c>
      <c r="E4" s="42">
        <v>60</v>
      </c>
      <c r="F4" s="24"/>
      <c r="G4" s="24">
        <v>261.60000000000002</v>
      </c>
      <c r="H4" s="24">
        <v>4.5</v>
      </c>
      <c r="I4" s="24">
        <v>7.08</v>
      </c>
      <c r="J4" s="39">
        <v>44.64</v>
      </c>
    </row>
    <row r="5" spans="1:10" ht="30" x14ac:dyDescent="0.25">
      <c r="A5" s="7"/>
      <c r="B5" s="10" t="s">
        <v>26</v>
      </c>
      <c r="C5" s="43">
        <v>173</v>
      </c>
      <c r="D5" s="35" t="s">
        <v>33</v>
      </c>
      <c r="E5" s="42" t="s">
        <v>31</v>
      </c>
      <c r="F5" s="27"/>
      <c r="G5" s="27">
        <v>247.29</v>
      </c>
      <c r="H5" s="27">
        <v>7.84</v>
      </c>
      <c r="I5" s="27">
        <v>8.41</v>
      </c>
      <c r="J5" s="44">
        <v>35.06</v>
      </c>
    </row>
    <row r="6" spans="1:10" x14ac:dyDescent="0.25">
      <c r="A6" s="7"/>
      <c r="B6" s="1" t="s">
        <v>11</v>
      </c>
      <c r="C6" s="38">
        <v>379</v>
      </c>
      <c r="D6" s="33" t="s">
        <v>34</v>
      </c>
      <c r="E6" s="42">
        <v>200</v>
      </c>
      <c r="F6" s="25"/>
      <c r="G6" s="25">
        <v>145.57</v>
      </c>
      <c r="H6" s="25">
        <v>3.84</v>
      </c>
      <c r="I6" s="25">
        <v>3.46</v>
      </c>
      <c r="J6" s="40">
        <v>24.67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35</v>
      </c>
      <c r="F7" s="25"/>
      <c r="G7" s="25">
        <v>82.04</v>
      </c>
      <c r="H7" s="25">
        <v>2.66</v>
      </c>
      <c r="I7" s="25">
        <v>0.28000000000000003</v>
      </c>
      <c r="J7" s="40">
        <v>17.22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28</v>
      </c>
      <c r="C9" s="41"/>
      <c r="D9" s="36"/>
      <c r="E9" s="47">
        <v>500</v>
      </c>
      <c r="F9" s="47">
        <v>62.2</v>
      </c>
      <c r="G9" s="47">
        <v>736.5</v>
      </c>
      <c r="H9" s="47">
        <v>18.84</v>
      </c>
      <c r="I9" s="47">
        <v>19.23</v>
      </c>
      <c r="J9" s="48">
        <v>121.59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29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2022-10-14T09:52:00Z</dcterms:modified>
</cp:coreProperties>
</file>